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35" activeTab="0"/>
  </bookViews>
  <sheets>
    <sheet name="入院相談票" sheetId="1" r:id="rId1"/>
    <sheet name="Sheet1" sheetId="2" r:id="rId2"/>
  </sheets>
  <definedNames>
    <definedName name="○">#REF!</definedName>
    <definedName name="_xlnm.Print_Area" localSheetId="0">'入院相談票'!$A$1:$Q$41</definedName>
    <definedName name="あり">'Sheet1'!$A$23:$A$25</definedName>
    <definedName name="トイレ">'Sheet1'!$E$7:$E$12</definedName>
    <definedName name="なし">'Sheet1'!$C$2:$C$11</definedName>
    <definedName name="依頼種別">#REF!</definedName>
    <definedName name="依頼種別１">'Sheet1'!$A$2:$A$3</definedName>
    <definedName name="移動">#REF!</definedName>
    <definedName name="医療区分">#REF!</definedName>
    <definedName name="医療保険">#REF!</definedName>
    <definedName name="介護保険">#REF!</definedName>
    <definedName name="介助レベル">#REF!</definedName>
    <definedName name="感染">'Sheet1'!$G$2:$G$4</definedName>
    <definedName name="丸">'Sheet1'!$G$11</definedName>
    <definedName name="区分">'Sheet1'!$G$16:$G$18</definedName>
    <definedName name="経口摂取">'Sheet1'!$E$16:$E$20</definedName>
    <definedName name="検討段階">'Sheet1'!$A$2:$A$3</definedName>
    <definedName name="見える">'Sheet1'!$I$7:$I$8</definedName>
    <definedName name="国保">'Sheet1'!$A$17:$A$20</definedName>
    <definedName name="今後">#REF!</definedName>
    <definedName name="施設">'Sheet1'!$I$12:$I$14</definedName>
    <definedName name="視力">#REF!</definedName>
    <definedName name="自立">'Sheet1'!$E$2:$E$4</definedName>
    <definedName name="身障手帳">#REF!</definedName>
    <definedName name="世帯">#REF!</definedName>
    <definedName name="性別">#REF!</definedName>
    <definedName name="摂取方法">#REF!</definedName>
    <definedName name="男女">'Sheet1'!$A$6:$A$7</definedName>
    <definedName name="聴力">#REF!</definedName>
    <definedName name="独居">'Sheet1'!$I$17:$I$18</definedName>
    <definedName name="独歩">'Sheet1'!$C$16:$C$20</definedName>
    <definedName name="年号">#REF!</definedName>
    <definedName name="排泄形態">#REF!</definedName>
    <definedName name="聞こえる">'Sheet1'!$I$2:$I$4</definedName>
    <definedName name="明治">'Sheet1'!$A$10:$A$14</definedName>
    <definedName name="問題行動">'Sheet1'!$G$7:$G$8</definedName>
    <definedName name="有無">#REF!</definedName>
    <definedName name="有無２">#REF!</definedName>
  </definedNames>
  <calcPr fullCalcOnLoad="1"/>
</workbook>
</file>

<file path=xl/sharedStrings.xml><?xml version="1.0" encoding="utf-8"?>
<sst xmlns="http://schemas.openxmlformats.org/spreadsheetml/2006/main" count="183" uniqueCount="167">
  <si>
    <t>ご記入後、お手数ですが本用紙を直接下記ＦＡＸ番号までお送りください。お返事はこちらから電話をいたします。</t>
  </si>
  <si>
    <t>貴院名称</t>
  </si>
  <si>
    <t>担当者
氏　名</t>
  </si>
  <si>
    <t>電　話</t>
  </si>
  <si>
    <t>依頼種別</t>
  </si>
  <si>
    <t>住所地</t>
  </si>
  <si>
    <t>患者様氏名
（無記名可）</t>
  </si>
  <si>
    <t>様</t>
  </si>
  <si>
    <t>入院前の生活場</t>
  </si>
  <si>
    <t>医療保険</t>
  </si>
  <si>
    <t>身体障害者手帳</t>
  </si>
  <si>
    <t>介護保険</t>
  </si>
  <si>
    <t>病名</t>
  </si>
  <si>
    <t>【傷病名】
【既往歴】</t>
  </si>
  <si>
    <t>治療状況</t>
  </si>
  <si>
    <t>移動</t>
  </si>
  <si>
    <t>食事</t>
  </si>
  <si>
    <t>排泄</t>
  </si>
  <si>
    <t>感染症</t>
  </si>
  <si>
    <t>特記事項</t>
  </si>
  <si>
    <t>認知症</t>
  </si>
  <si>
    <t>聴力</t>
  </si>
  <si>
    <t>視力</t>
  </si>
  <si>
    <t>転院・入院の
理由　　</t>
  </si>
  <si>
    <t>ご本人・ご家族の今後の希望</t>
  </si>
  <si>
    <t>家族情報</t>
  </si>
  <si>
    <t>面談・見学に来れるご家族</t>
  </si>
  <si>
    <t>コミュニケーション</t>
  </si>
  <si>
    <t>性別</t>
  </si>
  <si>
    <t>男</t>
  </si>
  <si>
    <t>女</t>
  </si>
  <si>
    <t>年号</t>
  </si>
  <si>
    <t>明治</t>
  </si>
  <si>
    <t>大正</t>
  </si>
  <si>
    <t>昭和</t>
  </si>
  <si>
    <t>平成</t>
  </si>
  <si>
    <t>検討段階</t>
  </si>
  <si>
    <t>入院面談希望</t>
  </si>
  <si>
    <t>（　　　　　　　　　　　　　　　　　　　　　　　　　　　　　　　　　　　　　　　　　　）</t>
  </si>
  <si>
    <t>生年月日</t>
  </si>
  <si>
    <t>年</t>
  </si>
  <si>
    <t>月</t>
  </si>
  <si>
    <t>日</t>
  </si>
  <si>
    <t>歳</t>
  </si>
  <si>
    <t>電話</t>
  </si>
  <si>
    <t>介護保険</t>
  </si>
  <si>
    <t>級</t>
  </si>
  <si>
    <t>障害部位</t>
  </si>
  <si>
    <t>（</t>
  </si>
  <si>
    <t>申請中</t>
  </si>
  <si>
    <t>あり→介護度不明</t>
  </si>
  <si>
    <t>種</t>
  </si>
  <si>
    <t>【既往歴】</t>
  </si>
  <si>
    <t>記入年月日</t>
  </si>
  <si>
    <t>その他</t>
  </si>
  <si>
    <t>）</t>
  </si>
  <si>
    <t>介助レベル</t>
  </si>
  <si>
    <t>自立</t>
  </si>
  <si>
    <t>一部介助</t>
  </si>
  <si>
    <t>全介助</t>
  </si>
  <si>
    <t>排泄形態</t>
  </si>
  <si>
    <t>バルン留置</t>
  </si>
  <si>
    <t>おしめ（常時）</t>
  </si>
  <si>
    <t>おしめ（夜間のみ）</t>
  </si>
  <si>
    <t>形態</t>
  </si>
  <si>
    <t>介助状況</t>
  </si>
  <si>
    <t>摂取方法</t>
  </si>
  <si>
    <t>経口摂取</t>
  </si>
  <si>
    <t>経鼻栄養</t>
  </si>
  <si>
    <t>胃瘻</t>
  </si>
  <si>
    <t>絶食</t>
  </si>
  <si>
    <t>（備考：　　　　　　　　　　　　　　　　　　　　　　　　　　　　　　 　　　　　　　　）　　　　　　　　　　　　　　　　　　　　　　　　　　　　　　</t>
  </si>
  <si>
    <t>未検査</t>
  </si>
  <si>
    <t>有無</t>
  </si>
  <si>
    <t>有無２</t>
  </si>
  <si>
    <t>ありの場合→（内容：　　　　　　　　　　　　　　　　　　　　　　　　　　　　　　　　　　　　　　　　　　）</t>
  </si>
  <si>
    <t>（備考：　　　　　　　　　　　　　　　　　　　　　　　　　　　　　　　　　　　　　）</t>
  </si>
  <si>
    <t>性　別</t>
  </si>
  <si>
    <t>（備考：　　　　　　　　　　　　　　　　　）</t>
  </si>
  <si>
    <t>人工呼吸器</t>
  </si>
  <si>
    <t xml:space="preserve">酸素（　　　リットル）  </t>
  </si>
  <si>
    <t>点滴（　　　　　　　　）</t>
  </si>
  <si>
    <t>気管切開</t>
  </si>
  <si>
    <t>★該当には　　　　から「○」を選択。（　）には数字や内容を記入。</t>
  </si>
  <si>
    <t>吸入（　　　回/日）</t>
  </si>
  <si>
    <t>褥瘡（　　　　箇所）</t>
  </si>
  <si>
    <t>インシュリン（　　回/日）</t>
  </si>
  <si>
    <t>血糖チェック</t>
  </si>
  <si>
    <t>医療区分</t>
  </si>
  <si>
    <t>医療区分</t>
  </si>
  <si>
    <t>（　　　　　　　　　　　　　　　　　　　　　　　　　　　　　）</t>
  </si>
  <si>
    <t>（備考：　　　　　　　　　　　　）</t>
  </si>
  <si>
    <t>問題行動</t>
  </si>
  <si>
    <t>（具体的に：　　　　　　　　　　　　　　　　　　　　　　　　　　　　　　　　　　　　　　　　　　　　　　　　）</t>
  </si>
  <si>
    <t>聞こえる</t>
  </si>
  <si>
    <t>難聴</t>
  </si>
  <si>
    <t>補聴器使用</t>
  </si>
  <si>
    <t>見える</t>
  </si>
  <si>
    <t>見えない</t>
  </si>
  <si>
    <t>聴　力</t>
  </si>
  <si>
    <t>視　力</t>
  </si>
  <si>
    <t>★退院の理由・転院を希望する理由などお書きください。</t>
  </si>
  <si>
    <t>（備考：　　　　　　　　　　）</t>
  </si>
  <si>
    <t>今後</t>
  </si>
  <si>
    <t>施設</t>
  </si>
  <si>
    <t>在宅</t>
  </si>
  <si>
    <t>未定</t>
  </si>
  <si>
    <t>世帯</t>
  </si>
  <si>
    <t>（続柄：　　）</t>
  </si>
  <si>
    <t>ｷｰﾊﾟｰｿﾝ</t>
  </si>
  <si>
    <t>独居</t>
  </si>
  <si>
    <t>同居</t>
  </si>
  <si>
    <t>ＦＡＸ番号：０８６－４２６－８７１８　　</t>
  </si>
  <si>
    <t>患者様住所地</t>
  </si>
  <si>
    <t>氏　名</t>
  </si>
  <si>
    <t>（　　　　　　　　　　　）</t>
  </si>
  <si>
    <t>ＩＶＨ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</si>
  <si>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</si>
  <si>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</si>
  <si>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</si>
  <si>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</si>
  <si>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</si>
  <si>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</si>
  <si>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</si>
  <si>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★その他ご質問・ご希望等がありましたら、お書きください。</t>
  </si>
  <si>
    <t>フリガナ</t>
  </si>
  <si>
    <t>（　　　　　　　　　　　　　　　　）</t>
  </si>
  <si>
    <t>ケアマネージャー</t>
  </si>
  <si>
    <t>なし</t>
  </si>
  <si>
    <t>あり</t>
  </si>
  <si>
    <t>トイレ</t>
  </si>
  <si>
    <t>ポータブルトイレ</t>
  </si>
  <si>
    <t>ストマ</t>
  </si>
  <si>
    <t>○</t>
  </si>
  <si>
    <t>国保</t>
  </si>
  <si>
    <t>独歩</t>
  </si>
  <si>
    <t>社保</t>
  </si>
  <si>
    <t>杖歩行</t>
  </si>
  <si>
    <t>後期高齢</t>
  </si>
  <si>
    <t>生保</t>
  </si>
  <si>
    <t>申請中</t>
  </si>
  <si>
    <t>歩行器</t>
  </si>
  <si>
    <t>車椅子</t>
  </si>
  <si>
    <t>ｽﾄﾚｯﾁｬｰ</t>
  </si>
  <si>
    <t xml:space="preserve"> 　　　年　　　月　　　日</t>
  </si>
  <si>
    <t>腸瘻</t>
  </si>
  <si>
    <t>エアマット</t>
  </si>
  <si>
    <t>エアマット</t>
  </si>
  <si>
    <t>あり</t>
  </si>
  <si>
    <t>なし</t>
  </si>
  <si>
    <t>吸引（　　　回/日）</t>
  </si>
  <si>
    <t>ペースメーカー</t>
  </si>
  <si>
    <t>JCSでⅡ-3（または30）以上</t>
  </si>
  <si>
    <t>GCSで8点以下の状態が2週間以上持続している</t>
  </si>
  <si>
    <t>閉じ込め症候群</t>
  </si>
  <si>
    <t>無動性無言</t>
  </si>
  <si>
    <t>失外套症候群</t>
  </si>
  <si>
    <t>（具体的に：　　　　　　　　　　　　　　　　　　　　　　　　　　　　　　　　　　　　　　　　　　　　　　　　　）</t>
  </si>
  <si>
    <t>リハビリ</t>
  </si>
  <si>
    <t>リハビリ病名：</t>
  </si>
  <si>
    <t>形態
栄養内容</t>
  </si>
  <si>
    <t>（種類：　　　　　　　　　　　　　　　　　）</t>
  </si>
  <si>
    <t>起算日：</t>
  </si>
  <si>
    <t>年　　　月　　　日</t>
  </si>
  <si>
    <r>
      <t>　　　　　　　　　　　　　　　倉敷北病院　入院相談票               　　　　</t>
    </r>
    <r>
      <rPr>
        <sz val="6"/>
        <rFont val="ＭＳ Ｐゴシック"/>
        <family val="3"/>
      </rPr>
      <t xml:space="preserve">【R5年1月改定】 </t>
    </r>
  </si>
  <si>
    <t>令和</t>
  </si>
  <si>
    <r>
      <t xml:space="preserve">意識障害
</t>
    </r>
    <r>
      <rPr>
        <sz val="8"/>
        <color indexed="10"/>
        <rFont val="ＭＳ Ｐゴシック"/>
        <family val="3"/>
      </rPr>
      <t>※必ずご確認下さい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</si>
</sst>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-411]ge\.m\.dd"/>
    <numFmt numFmtId="183" formatCode="&quot;[&quot;#,##0&quot;施設]&quot;"/>
    <numFmt numFmtId="184" formatCode="&quot;&quot;&quot;計&quot;\ \ \ \ \ \ \ \ \ &quot;&quot;#,##0&quot;病院&quot;"/>
    <numFmt numFmtId="185" formatCode="&quot;&quot;&quot;計&quot;\ \ \ \ \ \ \ \ \ \ &quot;&quot;#,##0&quot;病院&quot;"/>
    <numFmt numFmtId="186" formatCode="&quot;&quot;&quot;県計&quot;\ \ \ \ \ &quot;&quot;#,##0&quot;病院&quot;"/>
    <numFmt numFmtId="187" formatCode="[$-411]ggge&quot;年&quot;m&quot;月&quot;d&quot;日&quot;;@"/>
    <numFmt numFmtId="188" formatCode="\(@\)"/>
    <numFmt numFmtId="189" formatCode="[$-411]ge\.m\.d;@"/>
    <numFmt numFmtId="190" formatCode="@\ \ \ \ \ \ \ &quot;様&quot;"/>
    <numFmt numFmtId="191" formatCode="&quot;病&quot;&quot;棟&quot;\(\ \ \ \ @\)"/>
    <numFmt numFmtId="192" formatCode="&quot;病&quot;&quot;棟&quot;\(\ @\ \)"/>
    <numFmt numFmtId="193" formatCode="@\ &quot;様&quot;"/>
    <numFmt numFmtId="194" formatCode="@\ \ \ &quot;様&quot;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8"/>
      <name val="HGP創英角ｺﾞｼｯｸUB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sz val="18"/>
      <name val="HG創英角ｺﾞｼｯｸUB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3" xfId="0" applyFill="1" applyBorder="1" applyAlignment="1">
      <alignment vertical="center" shrinkToFit="1"/>
    </xf>
    <xf numFmtId="0" fontId="0" fillId="33" borderId="13" xfId="0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33" borderId="25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34" borderId="0" xfId="61" applyFill="1">
      <alignment vertical="center"/>
      <protection/>
    </xf>
    <xf numFmtId="0" fontId="0" fillId="0" borderId="0" xfId="61">
      <alignment vertical="center"/>
      <protection/>
    </xf>
    <xf numFmtId="0" fontId="0" fillId="34" borderId="0" xfId="61" applyFill="1" applyAlignment="1">
      <alignment horizontal="center" vertical="center"/>
      <protection/>
    </xf>
    <xf numFmtId="0" fontId="0" fillId="34" borderId="0" xfId="61" applyFill="1" applyBorder="1" applyAlignment="1">
      <alignment vertical="center" wrapText="1"/>
      <protection/>
    </xf>
    <xf numFmtId="0" fontId="0" fillId="0" borderId="0" xfId="61" applyBorder="1" applyAlignment="1">
      <alignment vertical="center" wrapText="1"/>
      <protection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>
      <alignment horizontal="left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61" applyFont="1">
      <alignment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35" borderId="0" xfId="61" applyFont="1" applyFill="1">
      <alignment vertical="center"/>
      <protection/>
    </xf>
    <xf numFmtId="0" fontId="0" fillId="0" borderId="28" xfId="0" applyFont="1" applyBorder="1" applyAlignment="1" applyProtection="1">
      <alignment vertical="center" wrapText="1"/>
      <protection locked="0"/>
    </xf>
    <xf numFmtId="0" fontId="7" fillId="33" borderId="13" xfId="0" applyFont="1" applyFill="1" applyBorder="1" applyAlignment="1">
      <alignment vertical="center" shrinkToFit="1"/>
    </xf>
    <xf numFmtId="0" fontId="7" fillId="33" borderId="29" xfId="0" applyFont="1" applyFill="1" applyBorder="1" applyAlignment="1">
      <alignment horizontal="left" vertical="center" shrinkToFit="1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11" fillId="0" borderId="33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0" fillId="33" borderId="33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0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33" borderId="14" xfId="0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3" borderId="33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33" borderId="41" xfId="0" applyFill="1" applyBorder="1" applyAlignment="1">
      <alignment horizontal="left" vertical="center" wrapText="1"/>
    </xf>
    <xf numFmtId="0" fontId="0" fillId="33" borderId="42" xfId="0" applyFill="1" applyBorder="1" applyAlignment="1">
      <alignment horizontal="left" vertical="center" wrapText="1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0" fillId="33" borderId="17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>
      <alignment horizontal="left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24</xdr:row>
      <xdr:rowOff>38100</xdr:rowOff>
    </xdr:from>
    <xdr:to>
      <xdr:col>2</xdr:col>
      <xdr:colOff>200025</xdr:colOff>
      <xdr:row>24</xdr:row>
      <xdr:rowOff>180975</xdr:rowOff>
    </xdr:to>
    <xdr:sp>
      <xdr:nvSpPr>
        <xdr:cNvPr id="1" name="Rectangle 22"/>
        <xdr:cNvSpPr>
          <a:spLocks/>
        </xdr:cNvSpPr>
      </xdr:nvSpPr>
      <xdr:spPr>
        <a:xfrm>
          <a:off x="1781175" y="76581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41"/>
  <sheetViews>
    <sheetView tabSelected="1" zoomScaleSheetLayoutView="85" workbookViewId="0" topLeftCell="A1">
      <selection activeCell="V27" sqref="V27"/>
    </sheetView>
  </sheetViews>
  <sheetFormatPr defaultColWidth="9.00390625" defaultRowHeight="13.5"/>
  <cols>
    <col min="1" max="1" width="13.75390625" style="0" customWidth="1"/>
    <col min="2" max="2" width="9.125" style="0" customWidth="1"/>
    <col min="3" max="3" width="14.875" style="0" customWidth="1"/>
    <col min="4" max="4" width="3.625" style="0" customWidth="1"/>
    <col min="5" max="5" width="9.125" style="0" customWidth="1"/>
    <col min="6" max="6" width="5.125" style="0" customWidth="1"/>
    <col min="7" max="13" width="3.625" style="0" customWidth="1"/>
    <col min="14" max="14" width="2.625" style="0" customWidth="1"/>
    <col min="15" max="15" width="8.625" style="0" customWidth="1"/>
    <col min="16" max="16" width="7.125" style="0" customWidth="1"/>
    <col min="17" max="17" width="3.875" style="0" customWidth="1"/>
  </cols>
  <sheetData>
    <row r="1" spans="1:17" ht="35.25" customHeight="1">
      <c r="A1" s="108" t="s">
        <v>164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30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.75" customHeight="1">
      <c r="A3" s="13" t="s">
        <v>112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L4" s="168" t="s">
        <v>53</v>
      </c>
      <c r="M4" s="168"/>
      <c r="N4" s="168"/>
      <c r="O4" s="48" t="s">
        <v>144</v>
      </c>
    </row>
    <row r="5" spans="1:17" ht="24.75" customHeight="1">
      <c r="A5" s="14" t="s">
        <v>1</v>
      </c>
      <c r="B5" s="137"/>
      <c r="C5" s="77"/>
      <c r="D5" s="78"/>
      <c r="E5" s="22" t="s">
        <v>2</v>
      </c>
      <c r="F5" s="137"/>
      <c r="G5" s="77"/>
      <c r="H5" s="77"/>
      <c r="I5" s="77"/>
      <c r="J5" s="77"/>
      <c r="K5" s="78"/>
      <c r="L5" s="169" t="s">
        <v>3</v>
      </c>
      <c r="M5" s="170"/>
      <c r="N5" s="171"/>
      <c r="O5" s="109"/>
      <c r="P5" s="69"/>
      <c r="Q5" s="70"/>
    </row>
    <row r="6" spans="1:17" ht="24.75" customHeight="1">
      <c r="A6" s="15" t="s">
        <v>4</v>
      </c>
      <c r="B6" s="109"/>
      <c r="C6" s="69"/>
      <c r="D6" s="69" t="s">
        <v>38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15" customHeight="1">
      <c r="A7" s="16" t="s">
        <v>125</v>
      </c>
      <c r="B7" s="176"/>
      <c r="C7" s="177"/>
      <c r="D7" s="178"/>
      <c r="E7" s="63" t="s">
        <v>39</v>
      </c>
      <c r="F7" s="11" t="s">
        <v>31</v>
      </c>
      <c r="G7" s="60"/>
      <c r="H7" s="61"/>
      <c r="I7" s="61"/>
      <c r="J7" s="61"/>
      <c r="K7" s="61"/>
      <c r="L7" s="61"/>
      <c r="M7" s="61"/>
      <c r="N7" s="62"/>
      <c r="O7" s="63" t="s">
        <v>77</v>
      </c>
      <c r="P7" s="133"/>
      <c r="Q7" s="134"/>
    </row>
    <row r="8" spans="1:17" ht="30" customHeight="1">
      <c r="A8" s="17" t="s">
        <v>6</v>
      </c>
      <c r="B8" s="179"/>
      <c r="C8" s="180"/>
      <c r="D8" s="10" t="s">
        <v>7</v>
      </c>
      <c r="E8" s="127"/>
      <c r="F8" s="28"/>
      <c r="G8" s="29"/>
      <c r="H8" s="9" t="s">
        <v>40</v>
      </c>
      <c r="I8" s="29"/>
      <c r="J8" s="9" t="s">
        <v>41</v>
      </c>
      <c r="K8" s="29"/>
      <c r="L8" s="9" t="s">
        <v>42</v>
      </c>
      <c r="M8" s="29"/>
      <c r="N8" s="9" t="s">
        <v>43</v>
      </c>
      <c r="O8" s="64"/>
      <c r="P8" s="135"/>
      <c r="Q8" s="136"/>
    </row>
    <row r="9" spans="1:18" ht="24.75" customHeight="1">
      <c r="A9" s="18" t="s">
        <v>113</v>
      </c>
      <c r="B9" s="137"/>
      <c r="C9" s="77"/>
      <c r="D9" s="77"/>
      <c r="E9" s="78"/>
      <c r="F9" s="65" t="s">
        <v>44</v>
      </c>
      <c r="G9" s="66"/>
      <c r="H9" s="67"/>
      <c r="I9" s="109"/>
      <c r="J9" s="69"/>
      <c r="K9" s="69"/>
      <c r="L9" s="69"/>
      <c r="M9" s="69"/>
      <c r="N9" s="69"/>
      <c r="O9" s="69"/>
      <c r="P9" s="69"/>
      <c r="Q9" s="70"/>
      <c r="R9" s="12"/>
    </row>
    <row r="10" spans="1:17" ht="24.75" customHeight="1">
      <c r="A10" s="53" t="s">
        <v>8</v>
      </c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</row>
    <row r="11" spans="1:21" ht="19.5" customHeight="1">
      <c r="A11" s="128" t="s">
        <v>9</v>
      </c>
      <c r="B11" s="141"/>
      <c r="C11" s="142"/>
      <c r="D11" s="143"/>
      <c r="E11" s="63" t="s">
        <v>10</v>
      </c>
      <c r="F11" s="116"/>
      <c r="G11" s="117"/>
      <c r="H11" s="117"/>
      <c r="I11" s="37" t="s">
        <v>48</v>
      </c>
      <c r="J11" s="37"/>
      <c r="K11" s="37" t="s">
        <v>51</v>
      </c>
      <c r="L11" s="37"/>
      <c r="M11" s="37" t="s">
        <v>46</v>
      </c>
      <c r="N11" s="33" t="s">
        <v>55</v>
      </c>
      <c r="O11" s="132" t="s">
        <v>45</v>
      </c>
      <c r="P11" s="120"/>
      <c r="Q11" s="121"/>
      <c r="S11" s="82"/>
      <c r="T11" s="82"/>
      <c r="U11" s="82"/>
    </row>
    <row r="12" spans="1:21" ht="19.5" customHeight="1">
      <c r="A12" s="129"/>
      <c r="B12" s="30" t="s">
        <v>54</v>
      </c>
      <c r="C12" s="118" t="s">
        <v>115</v>
      </c>
      <c r="D12" s="119"/>
      <c r="E12" s="64"/>
      <c r="F12" s="147" t="s">
        <v>47</v>
      </c>
      <c r="G12" s="148"/>
      <c r="H12" s="118" t="s">
        <v>126</v>
      </c>
      <c r="I12" s="118"/>
      <c r="J12" s="118"/>
      <c r="K12" s="118"/>
      <c r="L12" s="118"/>
      <c r="M12" s="118"/>
      <c r="N12" s="119"/>
      <c r="O12" s="127"/>
      <c r="P12" s="122"/>
      <c r="Q12" s="123"/>
      <c r="S12" s="8"/>
      <c r="T12" s="8"/>
      <c r="U12" s="8"/>
    </row>
    <row r="13" spans="1:21" ht="19.5" customHeight="1">
      <c r="A13" s="54" t="s">
        <v>127</v>
      </c>
      <c r="B13" s="10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S13" s="8"/>
      <c r="T13" s="8"/>
      <c r="U13" s="8"/>
    </row>
    <row r="14" spans="1:22" ht="16.5" customHeight="1">
      <c r="A14" s="105" t="s">
        <v>12</v>
      </c>
      <c r="B14" s="144" t="s">
        <v>13</v>
      </c>
      <c r="C14" s="145"/>
      <c r="D14" s="145"/>
      <c r="E14" s="145"/>
      <c r="F14" s="146"/>
      <c r="G14" s="110" t="s">
        <v>52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2"/>
      <c r="R14" s="83"/>
      <c r="S14" s="83"/>
      <c r="T14" s="83"/>
      <c r="U14" s="83"/>
      <c r="V14" s="83"/>
    </row>
    <row r="15" spans="1:22" ht="33" customHeight="1">
      <c r="A15" s="107"/>
      <c r="B15" s="130"/>
      <c r="C15" s="85"/>
      <c r="D15" s="85"/>
      <c r="E15" s="85"/>
      <c r="F15" s="131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7"/>
      <c r="S15" s="7"/>
      <c r="T15" s="7"/>
      <c r="U15" s="7"/>
      <c r="V15" s="7"/>
    </row>
    <row r="16" spans="1:22" ht="48" customHeight="1">
      <c r="A16" s="14" t="s">
        <v>14</v>
      </c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83"/>
      <c r="S16" s="83"/>
      <c r="T16" s="83"/>
      <c r="U16" s="83"/>
      <c r="V16" s="83"/>
    </row>
    <row r="17" spans="1:17" ht="24.75" customHeight="1">
      <c r="A17" s="105" t="s">
        <v>166</v>
      </c>
      <c r="B17" s="31"/>
      <c r="C17" s="73" t="s">
        <v>152</v>
      </c>
      <c r="D17" s="74"/>
      <c r="E17" s="74"/>
      <c r="F17" s="184"/>
      <c r="G17" s="185"/>
      <c r="H17" s="186" t="s">
        <v>153</v>
      </c>
      <c r="I17" s="185"/>
      <c r="J17" s="185"/>
      <c r="K17" s="185"/>
      <c r="L17" s="185"/>
      <c r="M17" s="185"/>
      <c r="N17" s="185"/>
      <c r="O17" s="185"/>
      <c r="P17" s="185"/>
      <c r="Q17" s="187"/>
    </row>
    <row r="18" spans="1:17" ht="24.75" customHeight="1">
      <c r="A18" s="188"/>
      <c r="B18" s="31"/>
      <c r="C18" s="73" t="s">
        <v>154</v>
      </c>
      <c r="D18" s="72"/>
      <c r="E18" s="31"/>
      <c r="F18" s="73" t="s">
        <v>155</v>
      </c>
      <c r="G18" s="74"/>
      <c r="H18" s="74"/>
      <c r="I18" s="74"/>
      <c r="J18" s="72"/>
      <c r="K18" s="88"/>
      <c r="L18" s="89"/>
      <c r="M18" s="90"/>
      <c r="N18" s="73" t="s">
        <v>156</v>
      </c>
      <c r="O18" s="74"/>
      <c r="P18" s="74"/>
      <c r="Q18" s="72"/>
    </row>
    <row r="19" spans="1:18" ht="24.75" customHeight="1">
      <c r="A19" s="20" t="s">
        <v>15</v>
      </c>
      <c r="B19" s="57"/>
      <c r="C19" s="75"/>
      <c r="D19" s="76"/>
      <c r="E19" s="137" t="s">
        <v>71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8"/>
      <c r="R19" s="3"/>
    </row>
    <row r="20" spans="1:17" ht="24.75" customHeight="1">
      <c r="A20" s="14" t="s">
        <v>17</v>
      </c>
      <c r="B20" s="23" t="s">
        <v>65</v>
      </c>
      <c r="C20" s="87"/>
      <c r="D20" s="87"/>
      <c r="E20" s="25" t="s">
        <v>64</v>
      </c>
      <c r="F20" s="109"/>
      <c r="G20" s="69"/>
      <c r="H20" s="69"/>
      <c r="I20" s="69"/>
      <c r="J20" s="70"/>
      <c r="K20" s="69" t="s">
        <v>78</v>
      </c>
      <c r="L20" s="69"/>
      <c r="M20" s="69"/>
      <c r="N20" s="69"/>
      <c r="O20" s="69"/>
      <c r="P20" s="69"/>
      <c r="Q20" s="70"/>
    </row>
    <row r="21" spans="1:19" ht="24.75" customHeight="1">
      <c r="A21" s="105" t="s">
        <v>16</v>
      </c>
      <c r="B21" s="24" t="s">
        <v>65</v>
      </c>
      <c r="C21" s="87"/>
      <c r="D21" s="87"/>
      <c r="E21" s="77" t="s">
        <v>76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  <c r="R21" s="3"/>
      <c r="S21" s="3"/>
    </row>
    <row r="22" spans="1:19" ht="24.75" customHeight="1">
      <c r="A22" s="107"/>
      <c r="B22" s="24" t="s">
        <v>66</v>
      </c>
      <c r="C22" s="137"/>
      <c r="D22" s="78"/>
      <c r="E22" s="59" t="s">
        <v>160</v>
      </c>
      <c r="F22" s="13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8"/>
      <c r="R22" s="3"/>
      <c r="S22" s="3"/>
    </row>
    <row r="23" spans="1:19" ht="24.75" customHeight="1">
      <c r="A23" s="45" t="s">
        <v>146</v>
      </c>
      <c r="B23" s="50"/>
      <c r="C23" s="46"/>
      <c r="D23" s="43"/>
      <c r="E23" s="49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3"/>
      <c r="S23" s="3"/>
    </row>
    <row r="24" spans="1:17" ht="24.75" customHeight="1">
      <c r="A24" s="20" t="s">
        <v>18</v>
      </c>
      <c r="B24" s="57"/>
      <c r="C24" s="69" t="s">
        <v>75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</row>
    <row r="25" spans="1:17" ht="16.5" customHeight="1">
      <c r="A25" s="105" t="s">
        <v>19</v>
      </c>
      <c r="B25" s="149" t="s">
        <v>83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1"/>
    </row>
    <row r="26" spans="1:17" ht="24.75" customHeight="1">
      <c r="A26" s="106"/>
      <c r="B26" s="31"/>
      <c r="C26" s="71" t="s">
        <v>80</v>
      </c>
      <c r="D26" s="72"/>
      <c r="E26" s="31"/>
      <c r="F26" s="71" t="s">
        <v>81</v>
      </c>
      <c r="G26" s="74"/>
      <c r="H26" s="74"/>
      <c r="I26" s="74"/>
      <c r="J26" s="74"/>
      <c r="K26" s="88"/>
      <c r="L26" s="89"/>
      <c r="M26" s="90"/>
      <c r="N26" s="74" t="s">
        <v>116</v>
      </c>
      <c r="O26" s="74"/>
      <c r="P26" s="74"/>
      <c r="Q26" s="72"/>
    </row>
    <row r="27" spans="1:17" ht="24.75" customHeight="1">
      <c r="A27" s="106"/>
      <c r="B27" s="31"/>
      <c r="C27" s="52" t="s">
        <v>79</v>
      </c>
      <c r="D27" s="152" t="s">
        <v>161</v>
      </c>
      <c r="E27" s="74"/>
      <c r="F27" s="74"/>
      <c r="G27" s="74"/>
      <c r="H27" s="74"/>
      <c r="I27" s="74"/>
      <c r="J27" s="72"/>
      <c r="K27" s="88"/>
      <c r="L27" s="89"/>
      <c r="M27" s="90"/>
      <c r="N27" s="73" t="s">
        <v>82</v>
      </c>
      <c r="O27" s="74"/>
      <c r="P27" s="74"/>
      <c r="Q27" s="72"/>
    </row>
    <row r="28" spans="1:17" ht="24.75" customHeight="1">
      <c r="A28" s="106"/>
      <c r="B28" s="31"/>
      <c r="C28" s="71" t="s">
        <v>84</v>
      </c>
      <c r="D28" s="72"/>
      <c r="E28" s="31"/>
      <c r="F28" s="73" t="s">
        <v>150</v>
      </c>
      <c r="G28" s="74"/>
      <c r="H28" s="74"/>
      <c r="I28" s="74"/>
      <c r="J28" s="72"/>
      <c r="K28" s="88"/>
      <c r="L28" s="89"/>
      <c r="M28" s="90"/>
      <c r="N28" s="73" t="s">
        <v>151</v>
      </c>
      <c r="O28" s="74"/>
      <c r="P28" s="74"/>
      <c r="Q28" s="72"/>
    </row>
    <row r="29" spans="1:17" ht="24.75" customHeight="1">
      <c r="A29" s="106"/>
      <c r="B29" s="31"/>
      <c r="C29" s="71" t="s">
        <v>85</v>
      </c>
      <c r="D29" s="72"/>
      <c r="E29" s="31"/>
      <c r="F29" s="71" t="s">
        <v>87</v>
      </c>
      <c r="G29" s="74"/>
      <c r="H29" s="74"/>
      <c r="I29" s="74"/>
      <c r="J29" s="72"/>
      <c r="K29" s="88"/>
      <c r="L29" s="89"/>
      <c r="M29" s="90"/>
      <c r="N29" s="71" t="s">
        <v>86</v>
      </c>
      <c r="O29" s="74"/>
      <c r="P29" s="74"/>
      <c r="Q29" s="72"/>
    </row>
    <row r="30" spans="1:17" ht="24.75" customHeight="1">
      <c r="A30" s="107"/>
      <c r="B30" s="32" t="s">
        <v>54</v>
      </c>
      <c r="C30" s="100" t="s">
        <v>90</v>
      </c>
      <c r="D30" s="100"/>
      <c r="E30" s="100"/>
      <c r="F30" s="100"/>
      <c r="G30" s="100"/>
      <c r="H30" s="100"/>
      <c r="I30" s="100"/>
      <c r="J30" s="100"/>
      <c r="K30" s="97" t="s">
        <v>88</v>
      </c>
      <c r="L30" s="98"/>
      <c r="M30" s="99"/>
      <c r="N30" s="101"/>
      <c r="O30" s="101"/>
      <c r="P30" s="101"/>
      <c r="Q30" s="102"/>
    </row>
    <row r="31" spans="1:17" ht="24.75" customHeight="1">
      <c r="A31" s="19" t="s">
        <v>158</v>
      </c>
      <c r="B31" s="56"/>
      <c r="C31" s="55" t="s">
        <v>159</v>
      </c>
      <c r="D31" s="189"/>
      <c r="E31" s="189"/>
      <c r="F31" s="189"/>
      <c r="G31" s="189"/>
      <c r="H31" s="189"/>
      <c r="I31" s="190" t="s">
        <v>162</v>
      </c>
      <c r="J31" s="190"/>
      <c r="K31" s="190"/>
      <c r="L31" s="190" t="s">
        <v>163</v>
      </c>
      <c r="M31" s="189"/>
      <c r="N31" s="189"/>
      <c r="O31" s="189"/>
      <c r="P31" s="189"/>
      <c r="Q31" s="191"/>
    </row>
    <row r="32" spans="1:17" ht="24.75" customHeight="1">
      <c r="A32" s="20" t="s">
        <v>20</v>
      </c>
      <c r="B32" s="57"/>
      <c r="C32" s="69" t="s">
        <v>91</v>
      </c>
      <c r="D32" s="69"/>
      <c r="E32" s="70"/>
      <c r="F32" s="181" t="s">
        <v>27</v>
      </c>
      <c r="G32" s="182"/>
      <c r="H32" s="182"/>
      <c r="I32" s="182"/>
      <c r="J32" s="183"/>
      <c r="K32" s="109"/>
      <c r="L32" s="69"/>
      <c r="M32" s="69"/>
      <c r="N32" s="69"/>
      <c r="O32" s="69"/>
      <c r="P32" s="69"/>
      <c r="Q32" s="70"/>
    </row>
    <row r="33" spans="1:17" ht="24.75" customHeight="1">
      <c r="A33" s="19" t="s">
        <v>92</v>
      </c>
      <c r="B33" s="56"/>
      <c r="C33" s="93" t="s">
        <v>93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</row>
    <row r="34" spans="1:17" ht="24.75" customHeight="1">
      <c r="A34" s="21" t="s">
        <v>99</v>
      </c>
      <c r="B34" s="58"/>
      <c r="C34" s="69" t="s">
        <v>91</v>
      </c>
      <c r="D34" s="69"/>
      <c r="E34" s="70"/>
      <c r="F34" s="65" t="s">
        <v>100</v>
      </c>
      <c r="G34" s="66"/>
      <c r="H34" s="66"/>
      <c r="I34" s="66"/>
      <c r="J34" s="67"/>
      <c r="K34" s="163"/>
      <c r="L34" s="164"/>
      <c r="M34" s="164"/>
      <c r="N34" s="69" t="s">
        <v>102</v>
      </c>
      <c r="O34" s="69"/>
      <c r="P34" s="69"/>
      <c r="Q34" s="70"/>
    </row>
    <row r="35" spans="1:17" s="4" customFormat="1" ht="16.5" customHeight="1">
      <c r="A35" s="105" t="s">
        <v>23</v>
      </c>
      <c r="B35" s="165" t="s">
        <v>101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7"/>
    </row>
    <row r="36" spans="1:17" ht="29.25" customHeight="1">
      <c r="A36" s="107"/>
      <c r="B36" s="130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20" ht="38.25" customHeight="1">
      <c r="A37" s="20" t="s">
        <v>24</v>
      </c>
      <c r="B37" s="57"/>
      <c r="C37" s="77" t="s">
        <v>157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  <c r="R37" s="68"/>
      <c r="S37" s="68"/>
      <c r="T37" s="68"/>
    </row>
    <row r="38" spans="1:18" ht="24.75" customHeight="1">
      <c r="A38" s="91" t="s">
        <v>25</v>
      </c>
      <c r="B38" s="35" t="s">
        <v>107</v>
      </c>
      <c r="C38" s="34"/>
      <c r="D38" s="103" t="s">
        <v>102</v>
      </c>
      <c r="E38" s="103"/>
      <c r="F38" s="103"/>
      <c r="G38" s="104"/>
      <c r="H38" s="154" t="s">
        <v>26</v>
      </c>
      <c r="I38" s="155"/>
      <c r="J38" s="156"/>
      <c r="K38" s="26" t="s">
        <v>114</v>
      </c>
      <c r="L38" s="27"/>
      <c r="M38" s="103"/>
      <c r="N38" s="103"/>
      <c r="O38" s="103"/>
      <c r="P38" s="117" t="s">
        <v>108</v>
      </c>
      <c r="Q38" s="153"/>
      <c r="R38" s="5"/>
    </row>
    <row r="39" spans="1:18" ht="24.75" customHeight="1">
      <c r="A39" s="92"/>
      <c r="B39" s="36" t="s">
        <v>109</v>
      </c>
      <c r="C39" s="172"/>
      <c r="D39" s="172"/>
      <c r="E39" s="172"/>
      <c r="F39" s="172"/>
      <c r="G39" s="173"/>
      <c r="H39" s="157"/>
      <c r="I39" s="158"/>
      <c r="J39" s="159"/>
      <c r="K39" s="174" t="s">
        <v>5</v>
      </c>
      <c r="L39" s="175"/>
      <c r="M39" s="160"/>
      <c r="N39" s="161"/>
      <c r="O39" s="161"/>
      <c r="P39" s="161"/>
      <c r="Q39" s="162"/>
      <c r="R39" s="5"/>
    </row>
    <row r="40" spans="1:18" ht="16.5" customHeight="1">
      <c r="A40" s="79" t="s">
        <v>124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5"/>
    </row>
    <row r="41" spans="1:18" ht="38.25" customHeight="1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6"/>
      <c r="R41" s="5"/>
    </row>
    <row r="42" ht="18" customHeight="1"/>
  </sheetData>
  <sheetProtection/>
  <mergeCells count="102">
    <mergeCell ref="A17:A18"/>
    <mergeCell ref="D31:H31"/>
    <mergeCell ref="I31:K31"/>
    <mergeCell ref="L31:Q31"/>
    <mergeCell ref="K28:M28"/>
    <mergeCell ref="C24:Q24"/>
    <mergeCell ref="C26:D26"/>
    <mergeCell ref="C18:D18"/>
    <mergeCell ref="F18:J18"/>
    <mergeCell ref="K18:M18"/>
    <mergeCell ref="B13:Q13"/>
    <mergeCell ref="B6:C6"/>
    <mergeCell ref="B7:D7"/>
    <mergeCell ref="B8:C8"/>
    <mergeCell ref="C17:E17"/>
    <mergeCell ref="F17:G17"/>
    <mergeCell ref="H17:Q17"/>
    <mergeCell ref="L4:N4"/>
    <mergeCell ref="L5:N5"/>
    <mergeCell ref="F5:K5"/>
    <mergeCell ref="B5:D5"/>
    <mergeCell ref="C39:G39"/>
    <mergeCell ref="K39:L39"/>
    <mergeCell ref="F34:J34"/>
    <mergeCell ref="F22:Q22"/>
    <mergeCell ref="N26:Q26"/>
    <mergeCell ref="M38:O38"/>
    <mergeCell ref="P38:Q38"/>
    <mergeCell ref="H38:J39"/>
    <mergeCell ref="M39:Q39"/>
    <mergeCell ref="C32:E32"/>
    <mergeCell ref="C29:D29"/>
    <mergeCell ref="K34:M34"/>
    <mergeCell ref="N34:Q34"/>
    <mergeCell ref="B35:Q35"/>
    <mergeCell ref="F29:J29"/>
    <mergeCell ref="K29:M29"/>
    <mergeCell ref="F20:J20"/>
    <mergeCell ref="K20:Q20"/>
    <mergeCell ref="B25:Q25"/>
    <mergeCell ref="D27:J27"/>
    <mergeCell ref="E19:Q19"/>
    <mergeCell ref="A21:A22"/>
    <mergeCell ref="C21:D21"/>
    <mergeCell ref="C22:D22"/>
    <mergeCell ref="O11:O12"/>
    <mergeCell ref="P7:Q8"/>
    <mergeCell ref="B9:E9"/>
    <mergeCell ref="B10:Q10"/>
    <mergeCell ref="B11:D11"/>
    <mergeCell ref="B14:F14"/>
    <mergeCell ref="F12:G12"/>
    <mergeCell ref="P11:Q12"/>
    <mergeCell ref="A14:A15"/>
    <mergeCell ref="A41:Q41"/>
    <mergeCell ref="E7:E8"/>
    <mergeCell ref="A35:A36"/>
    <mergeCell ref="A11:A12"/>
    <mergeCell ref="E11:E12"/>
    <mergeCell ref="C12:D12"/>
    <mergeCell ref="B15:F15"/>
    <mergeCell ref="B36:Q36"/>
    <mergeCell ref="D38:G38"/>
    <mergeCell ref="A25:A30"/>
    <mergeCell ref="A1:Q1"/>
    <mergeCell ref="I9:Q9"/>
    <mergeCell ref="G14:Q14"/>
    <mergeCell ref="B16:Q16"/>
    <mergeCell ref="D6:Q6"/>
    <mergeCell ref="F11:H11"/>
    <mergeCell ref="H12:N12"/>
    <mergeCell ref="O5:Q5"/>
    <mergeCell ref="C33:Q33"/>
    <mergeCell ref="N27:Q27"/>
    <mergeCell ref="K27:M27"/>
    <mergeCell ref="C37:Q37"/>
    <mergeCell ref="K30:M30"/>
    <mergeCell ref="C30:J30"/>
    <mergeCell ref="N30:Q30"/>
    <mergeCell ref="K32:Q32"/>
    <mergeCell ref="N29:Q29"/>
    <mergeCell ref="F32:J32"/>
    <mergeCell ref="N18:Q18"/>
    <mergeCell ref="A40:Q40"/>
    <mergeCell ref="S11:U11"/>
    <mergeCell ref="R14:V14"/>
    <mergeCell ref="R16:V16"/>
    <mergeCell ref="G15:Q15"/>
    <mergeCell ref="C20:D20"/>
    <mergeCell ref="K26:M26"/>
    <mergeCell ref="F26:J26"/>
    <mergeCell ref="A38:A39"/>
    <mergeCell ref="G7:N7"/>
    <mergeCell ref="O7:O8"/>
    <mergeCell ref="F9:H9"/>
    <mergeCell ref="R37:T37"/>
    <mergeCell ref="C34:E34"/>
    <mergeCell ref="C28:D28"/>
    <mergeCell ref="F28:J28"/>
    <mergeCell ref="N28:Q28"/>
    <mergeCell ref="C19:D19"/>
    <mergeCell ref="E21:Q21"/>
  </mergeCells>
  <dataValidations count="19">
    <dataValidation type="list" allowBlank="1" sqref="B6:C6">
      <formula1>依頼種別１</formula1>
    </dataValidation>
    <dataValidation type="list" allowBlank="1" sqref="P7:Q8">
      <formula1>男女</formula1>
    </dataValidation>
    <dataValidation type="list" allowBlank="1" sqref="F8">
      <formula1>明治</formula1>
    </dataValidation>
    <dataValidation type="list" allowBlank="1" sqref="B11:D11">
      <formula1>国保</formula1>
    </dataValidation>
    <dataValidation type="list" allowBlank="1" sqref="F11:H11">
      <formula1>あり</formula1>
    </dataValidation>
    <dataValidation type="list" allowBlank="1" sqref="P11:Q12">
      <formula1>なし</formula1>
    </dataValidation>
    <dataValidation type="list" allowBlank="1" sqref="B19">
      <formula1>独歩</formula1>
    </dataValidation>
    <dataValidation type="list" allowBlank="1" sqref="C19:D21">
      <formula1>自立</formula1>
    </dataValidation>
    <dataValidation type="list" allowBlank="1" sqref="F20:J20">
      <formula1>トイレ</formula1>
    </dataValidation>
    <dataValidation type="list" allowBlank="1" sqref="D22:D23 C22">
      <formula1>経口摂取</formula1>
    </dataValidation>
    <dataValidation type="list" allowBlank="1" sqref="B32 B24">
      <formula1>感染</formula1>
    </dataValidation>
    <dataValidation type="list" allowBlank="1" sqref="B33 B31">
      <formula1>問題行動</formula1>
    </dataValidation>
    <dataValidation type="list" allowBlank="1" sqref="B26:B29 K26:M29 E26 E28:E29 E18 B17:B18 K18:M18">
      <formula1>丸</formula1>
    </dataValidation>
    <dataValidation type="list" allowBlank="1" sqref="N30:Q30">
      <formula1>区分</formula1>
    </dataValidation>
    <dataValidation type="list" allowBlank="1" sqref="B34">
      <formula1>聞こえる</formula1>
    </dataValidation>
    <dataValidation type="list" allowBlank="1" sqref="K34:M34">
      <formula1>見える</formula1>
    </dataValidation>
    <dataValidation type="list" allowBlank="1" sqref="B37">
      <formula1>施設</formula1>
    </dataValidation>
    <dataValidation type="list" allowBlank="1" showInputMessage="1" showErrorMessage="1" sqref="F17:G17">
      <formula1>丸</formula1>
    </dataValidation>
    <dataValidation type="list" allowBlank="1" showInputMessage="1" showErrorMessage="1" sqref="C38">
      <formula1>独居</formula1>
    </dataValidation>
  </dataValidations>
  <printOptions/>
  <pageMargins left="0.79" right="0.54" top="0.24" bottom="0.19" header="0.22" footer="0.19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5" sqref="A15"/>
    </sheetView>
  </sheetViews>
  <sheetFormatPr defaultColWidth="9.00390625" defaultRowHeight="13.5"/>
  <sheetData>
    <row r="1" spans="1:9" ht="13.5">
      <c r="A1" s="38" t="s">
        <v>4</v>
      </c>
      <c r="B1" s="39"/>
      <c r="C1" s="38" t="s">
        <v>11</v>
      </c>
      <c r="D1" s="39"/>
      <c r="E1" s="38" t="s">
        <v>56</v>
      </c>
      <c r="F1" s="39"/>
      <c r="G1" s="38" t="s">
        <v>73</v>
      </c>
      <c r="H1" s="39"/>
      <c r="I1" s="38" t="s">
        <v>21</v>
      </c>
    </row>
    <row r="2" spans="1:9" ht="13.5">
      <c r="A2" s="39" t="s">
        <v>36</v>
      </c>
      <c r="B2" s="39"/>
      <c r="C2" s="39" t="s">
        <v>128</v>
      </c>
      <c r="D2" s="39"/>
      <c r="E2" s="39" t="s">
        <v>57</v>
      </c>
      <c r="F2" s="39"/>
      <c r="G2" s="39" t="s">
        <v>129</v>
      </c>
      <c r="H2" s="39"/>
      <c r="I2" s="39" t="s">
        <v>94</v>
      </c>
    </row>
    <row r="3" spans="1:9" ht="13.5">
      <c r="A3" s="39" t="s">
        <v>37</v>
      </c>
      <c r="B3" s="39"/>
      <c r="C3" s="39" t="s">
        <v>49</v>
      </c>
      <c r="D3" s="39"/>
      <c r="E3" s="39" t="s">
        <v>58</v>
      </c>
      <c r="F3" s="39"/>
      <c r="G3" s="39" t="s">
        <v>128</v>
      </c>
      <c r="H3" s="39"/>
      <c r="I3" s="39" t="s">
        <v>95</v>
      </c>
    </row>
    <row r="4" spans="1:9" ht="13.5">
      <c r="A4" s="39"/>
      <c r="B4" s="39"/>
      <c r="C4" s="39" t="s">
        <v>117</v>
      </c>
      <c r="D4" s="39"/>
      <c r="E4" s="39" t="s">
        <v>59</v>
      </c>
      <c r="F4" s="39"/>
      <c r="G4" s="39" t="s">
        <v>72</v>
      </c>
      <c r="H4" s="39"/>
      <c r="I4" s="39" t="s">
        <v>96</v>
      </c>
    </row>
    <row r="5" spans="1:9" ht="13.5">
      <c r="A5" s="38" t="s">
        <v>28</v>
      </c>
      <c r="B5" s="39"/>
      <c r="C5" s="39" t="s">
        <v>118</v>
      </c>
      <c r="D5" s="39"/>
      <c r="E5" s="39"/>
      <c r="F5" s="39"/>
      <c r="G5" s="39"/>
      <c r="H5" s="39"/>
      <c r="I5" s="39"/>
    </row>
    <row r="6" spans="1:9" ht="13.5">
      <c r="A6" s="39" t="s">
        <v>29</v>
      </c>
      <c r="B6" s="39"/>
      <c r="C6" s="39" t="s">
        <v>119</v>
      </c>
      <c r="D6" s="39"/>
      <c r="E6" s="38" t="s">
        <v>60</v>
      </c>
      <c r="F6" s="39"/>
      <c r="G6" s="38" t="s">
        <v>74</v>
      </c>
      <c r="H6" s="39"/>
      <c r="I6" s="38" t="s">
        <v>22</v>
      </c>
    </row>
    <row r="7" spans="1:9" ht="13.5">
      <c r="A7" s="39" t="s">
        <v>30</v>
      </c>
      <c r="B7" s="39"/>
      <c r="C7" s="39" t="s">
        <v>120</v>
      </c>
      <c r="D7" s="39"/>
      <c r="E7" s="39" t="s">
        <v>130</v>
      </c>
      <c r="F7" s="39"/>
      <c r="G7" s="39" t="s">
        <v>129</v>
      </c>
      <c r="H7" s="39"/>
      <c r="I7" s="39" t="s">
        <v>97</v>
      </c>
    </row>
    <row r="8" spans="1:9" ht="13.5">
      <c r="A8" s="39"/>
      <c r="B8" s="39"/>
      <c r="C8" s="39" t="s">
        <v>121</v>
      </c>
      <c r="D8" s="39"/>
      <c r="E8" s="39" t="s">
        <v>131</v>
      </c>
      <c r="F8" s="39"/>
      <c r="G8" s="39" t="s">
        <v>128</v>
      </c>
      <c r="H8" s="39"/>
      <c r="I8" s="39" t="s">
        <v>98</v>
      </c>
    </row>
    <row r="9" spans="1:9" ht="13.5">
      <c r="A9" s="38" t="s">
        <v>31</v>
      </c>
      <c r="B9" s="39"/>
      <c r="C9" s="39" t="s">
        <v>122</v>
      </c>
      <c r="D9" s="39"/>
      <c r="E9" s="39" t="s">
        <v>61</v>
      </c>
      <c r="F9" s="39"/>
      <c r="G9" s="39"/>
      <c r="H9" s="39"/>
      <c r="I9" s="39"/>
    </row>
    <row r="10" spans="1:9" ht="13.5">
      <c r="A10" s="39" t="s">
        <v>32</v>
      </c>
      <c r="B10" s="39"/>
      <c r="C10" s="39" t="s">
        <v>123</v>
      </c>
      <c r="D10" s="39"/>
      <c r="E10" s="39" t="s">
        <v>132</v>
      </c>
      <c r="F10" s="39"/>
      <c r="G10" s="39"/>
      <c r="H10" s="39"/>
      <c r="I10" s="39"/>
    </row>
    <row r="11" spans="1:9" ht="13.5">
      <c r="A11" s="39" t="s">
        <v>33</v>
      </c>
      <c r="B11" s="39"/>
      <c r="C11" s="39" t="s">
        <v>50</v>
      </c>
      <c r="D11" s="39"/>
      <c r="E11" s="39" t="s">
        <v>62</v>
      </c>
      <c r="F11" s="39"/>
      <c r="G11" s="39" t="s">
        <v>133</v>
      </c>
      <c r="H11" s="39"/>
      <c r="I11" s="38" t="s">
        <v>103</v>
      </c>
    </row>
    <row r="12" spans="1:9" ht="13.5">
      <c r="A12" s="47" t="s">
        <v>34</v>
      </c>
      <c r="B12" s="39"/>
      <c r="C12" s="39"/>
      <c r="D12" s="39"/>
      <c r="E12" s="39" t="s">
        <v>63</v>
      </c>
      <c r="F12" s="39"/>
      <c r="G12" s="39"/>
      <c r="H12" s="39"/>
      <c r="I12" s="39" t="s">
        <v>104</v>
      </c>
    </row>
    <row r="13" spans="1:9" ht="13.5">
      <c r="A13" s="47" t="s">
        <v>35</v>
      </c>
      <c r="B13" s="39"/>
      <c r="C13" s="39"/>
      <c r="D13" s="39"/>
      <c r="E13" s="39"/>
      <c r="F13" s="39"/>
      <c r="G13" s="39"/>
      <c r="H13" s="39"/>
      <c r="I13" s="39" t="s">
        <v>105</v>
      </c>
    </row>
    <row r="14" spans="1:9" ht="13.5">
      <c r="A14" s="47" t="s">
        <v>165</v>
      </c>
      <c r="B14" s="39"/>
      <c r="C14" s="39"/>
      <c r="D14" s="39"/>
      <c r="E14" s="39"/>
      <c r="F14" s="39"/>
      <c r="G14" s="39"/>
      <c r="H14" s="39"/>
      <c r="I14" s="39" t="s">
        <v>106</v>
      </c>
    </row>
    <row r="15" spans="1:9" ht="13.5">
      <c r="A15" s="39"/>
      <c r="B15" s="39"/>
      <c r="C15" s="38" t="s">
        <v>15</v>
      </c>
      <c r="D15" s="39"/>
      <c r="E15" s="40" t="s">
        <v>66</v>
      </c>
      <c r="F15" s="39"/>
      <c r="G15" s="38" t="s">
        <v>89</v>
      </c>
      <c r="H15" s="39"/>
      <c r="I15" s="39"/>
    </row>
    <row r="16" spans="1:9" ht="13.5">
      <c r="A16" s="38" t="s">
        <v>9</v>
      </c>
      <c r="B16" s="39"/>
      <c r="C16" s="39" t="s">
        <v>135</v>
      </c>
      <c r="D16" s="39"/>
      <c r="E16" s="39" t="s">
        <v>67</v>
      </c>
      <c r="F16" s="39"/>
      <c r="G16" s="39">
        <v>1</v>
      </c>
      <c r="H16" s="39"/>
      <c r="I16" s="38" t="s">
        <v>107</v>
      </c>
    </row>
    <row r="17" spans="1:9" ht="13.5">
      <c r="A17" s="39" t="s">
        <v>134</v>
      </c>
      <c r="B17" s="39"/>
      <c r="C17" s="39" t="s">
        <v>137</v>
      </c>
      <c r="D17" s="39"/>
      <c r="E17" s="39" t="s">
        <v>68</v>
      </c>
      <c r="F17" s="39"/>
      <c r="G17" s="39">
        <v>2</v>
      </c>
      <c r="H17" s="39"/>
      <c r="I17" s="39" t="s">
        <v>110</v>
      </c>
    </row>
    <row r="18" spans="1:9" ht="13.5">
      <c r="A18" s="39" t="s">
        <v>136</v>
      </c>
      <c r="B18" s="39"/>
      <c r="C18" s="47" t="s">
        <v>141</v>
      </c>
      <c r="D18" s="39"/>
      <c r="E18" s="39" t="s">
        <v>69</v>
      </c>
      <c r="F18" s="39"/>
      <c r="G18" s="39">
        <v>3</v>
      </c>
      <c r="H18" s="39"/>
      <c r="I18" s="39" t="s">
        <v>111</v>
      </c>
    </row>
    <row r="19" spans="1:9" ht="13.5">
      <c r="A19" s="39" t="s">
        <v>138</v>
      </c>
      <c r="B19" s="39"/>
      <c r="C19" s="47" t="s">
        <v>142</v>
      </c>
      <c r="D19" s="39"/>
      <c r="E19" s="47" t="s">
        <v>145</v>
      </c>
      <c r="F19" s="39"/>
      <c r="G19" s="39"/>
      <c r="H19" s="39"/>
      <c r="I19" s="39"/>
    </row>
    <row r="20" spans="1:9" ht="13.5">
      <c r="A20" s="39" t="s">
        <v>139</v>
      </c>
      <c r="B20" s="39"/>
      <c r="C20" s="47" t="s">
        <v>143</v>
      </c>
      <c r="D20" s="39"/>
      <c r="E20" s="39" t="s">
        <v>70</v>
      </c>
      <c r="F20" s="39"/>
      <c r="G20" s="39"/>
      <c r="H20" s="39"/>
      <c r="I20" s="39"/>
    </row>
    <row r="21" spans="1:9" ht="13.5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27">
      <c r="A22" s="41" t="s">
        <v>10</v>
      </c>
      <c r="B22" s="39"/>
      <c r="C22" s="39"/>
      <c r="D22" s="39"/>
      <c r="E22" s="51" t="s">
        <v>147</v>
      </c>
      <c r="F22" s="39"/>
      <c r="G22" s="39"/>
      <c r="H22" s="39"/>
      <c r="I22" s="39"/>
    </row>
    <row r="23" spans="1:9" ht="13.5">
      <c r="A23" s="42" t="s">
        <v>129</v>
      </c>
      <c r="B23" s="39"/>
      <c r="C23" s="39"/>
      <c r="D23" s="39"/>
      <c r="E23" s="47" t="s">
        <v>148</v>
      </c>
      <c r="F23" s="39"/>
      <c r="G23" s="39"/>
      <c r="H23" s="39"/>
      <c r="I23" s="39"/>
    </row>
    <row r="24" spans="1:9" ht="13.5">
      <c r="A24" s="39" t="s">
        <v>128</v>
      </c>
      <c r="B24" s="39"/>
      <c r="C24" s="39"/>
      <c r="D24" s="39"/>
      <c r="E24" s="47" t="s">
        <v>149</v>
      </c>
      <c r="F24" s="39"/>
      <c r="G24" s="39"/>
      <c r="H24" s="39"/>
      <c r="I24" s="39"/>
    </row>
    <row r="25" spans="1:5" ht="13.5">
      <c r="A25" s="39" t="s">
        <v>140</v>
      </c>
      <c r="E25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sodan01</dc:creator>
  <cp:keywords/>
  <dc:description/>
  <cp:lastModifiedBy>kurakita</cp:lastModifiedBy>
  <cp:lastPrinted>2023-01-13T02:47:45Z</cp:lastPrinted>
  <dcterms:created xsi:type="dcterms:W3CDTF">2010-10-16T02:17:00Z</dcterms:created>
  <dcterms:modified xsi:type="dcterms:W3CDTF">2023-01-16T23:59:48Z</dcterms:modified>
  <cp:category/>
  <cp:version/>
  <cp:contentType/>
  <cp:contentStatus/>
</cp:coreProperties>
</file>